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<sst xmlns="http://schemas.openxmlformats.org/spreadsheetml/2006/main" count="183" uniqueCount="47">
  <si>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</si>
  <si>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</si>
  <si>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</si>
  <si>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</si>
  <si>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</si>
  <si>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</si>
  <si>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</si>
  <si>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</si>
  <si>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</si>
  <si>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</si>
  <si>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</si>
  <si>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</si>
  <si>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</si>
  <si>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</si>
  <si>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</si>
  <si>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</si>
  <si>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</si>
  <si>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</si>
  <si>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</si>
  <si>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</si>
  <si>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</si>
  <si>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</si>
  <si>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</si>
  <si>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</si>
  <si>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</si>
  <si>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</si>
  <si>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</si>
  <si>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</si>
  <si>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</si>
  <si>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</si>
  <si>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</si>
  <si>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</si>
  <si>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</si>
  <si>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</si>
  <si>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</si>
  <si>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</si>
  <si>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</si>
  <si>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</si>
  <si>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</si>
  <si>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</si>
  <si>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</si>
  <si>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</si>
  <si>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</si>
  <si>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</si>
  <si>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2021</t>
  </si>
  <si>
    <t>HAZİRAN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</si>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</sst>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G8" sqref="G8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1.101</v>
      </c>
      <c r="D15" s="41">
        <v>1.794</v>
      </c>
      <c r="E15" s="42">
        <v>1.7889999999999999</v>
      </c>
      <c r="F15" s="43">
        <v>0.57899999999999996</v>
      </c>
      <c r="G15" s="44">
        <v>1.9890000000000001</v>
      </c>
      <c r="H15" s="45">
        <v>1.9650000000000001</v>
      </c>
      <c r="I15" s="46">
        <v>3.5859999999999999</v>
      </c>
      <c r="J15" s="47">
        <v>6.8440000000000003</v>
      </c>
      <c r="K15" s="48">
        <v>6.74</v>
      </c>
      <c r="L15" s="49">
        <v>1.913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28.221</v>
      </c>
      <c r="D17" s="41">
        <v>16.277999999999999</v>
      </c>
      <c r="E17" s="42">
        <v>16.366</v>
      </c>
      <c r="F17" s="43">
        <v>53.228000000000002</v>
      </c>
      <c r="G17" s="44">
        <v>62.42</v>
      </c>
      <c r="H17" s="45">
        <v>62.262999999999998</v>
      </c>
      <c r="I17" s="46">
        <v>69.965000000000003</v>
      </c>
      <c r="J17" s="47">
        <v>57.136000000000003</v>
      </c>
      <c r="K17" s="48">
        <v>57.545000000000002</v>
      </c>
      <c r="L17" s="49">
        <v>19.783000000000001</v>
      </c>
    </row>
    <row r="18" spans="1:12" x14ac:dyDescent="0.3">
      <c r="A18" s="10" t="s">
        <v>17</v>
      </c>
      <c r="B18" s="10" t="s">
        <v>18</v>
      </c>
      <c r="C18" s="40">
        <v>0.94399999999999995</v>
      </c>
      <c r="D18" s="41">
        <v>2.597</v>
      </c>
      <c r="E18" s="42">
        <v>2.585</v>
      </c>
      <c r="F18" s="43">
        <v>1.35</v>
      </c>
      <c r="G18" s="44">
        <v>1.05</v>
      </c>
      <c r="H18" s="45">
        <v>1.0549999999999999</v>
      </c>
      <c r="I18" s="46">
        <v>8.4000000000000005E-2</v>
      </c>
      <c r="J18" s="47">
        <v>0</v>
      </c>
      <c r="K18" s="48">
        <v>3.0000000000000001E-3</v>
      </c>
      <c r="L18" s="49">
        <v>2.4430000000000001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0.85199999999999998</v>
      </c>
      <c r="D20" s="41">
        <v>4.2999999999999997E-2</v>
      </c>
      <c r="E20" s="42">
        <v>4.9000000000000002E-2</v>
      </c>
      <c r="F20" s="43">
        <v>0.44500000000000001</v>
      </c>
      <c r="G20" s="44">
        <v>2.323</v>
      </c>
      <c r="H20" s="45">
        <v>2.2909999999999999</v>
      </c>
      <c r="I20" s="46">
        <v>3.629</v>
      </c>
      <c r="J20" s="47">
        <v>28.827999999999999</v>
      </c>
      <c r="K20" s="48">
        <v>28.024999999999999</v>
      </c>
      <c r="L20" s="49">
        <v>0.81899999999999995</v>
      </c>
    </row>
    <row r="21" spans="1:12" x14ac:dyDescent="0.3">
      <c r="A21" s="10" t="s">
        <v>20</v>
      </c>
      <c r="B21" s="10" t="s">
        <v>15</v>
      </c>
      <c r="C21" s="40">
        <v>3.7999999999999999E-2</v>
      </c>
      <c r="D21" s="41">
        <v>2.8809999999999998</v>
      </c>
      <c r="E21" s="42">
        <v>2.86</v>
      </c>
      <c r="F21" s="43">
        <v>0</v>
      </c>
      <c r="G21" s="44">
        <v>4.1260000000000003</v>
      </c>
      <c r="H21" s="45">
        <v>4.0549999999999997</v>
      </c>
      <c r="I21" s="46">
        <v>0</v>
      </c>
      <c r="J21" s="47">
        <v>3.9020000000000001</v>
      </c>
      <c r="K21" s="48">
        <v>3.778</v>
      </c>
      <c r="L21" s="49">
        <v>2.9449999999999998</v>
      </c>
    </row>
    <row r="22" spans="1:12" x14ac:dyDescent="0.3">
      <c r="A22" s="10" t="s">
        <v>20</v>
      </c>
      <c r="B22" s="10" t="s">
        <v>18</v>
      </c>
      <c r="C22" s="40">
        <v>8.0000000000000002E-3</v>
      </c>
      <c r="D22" s="41">
        <v>0.63500000000000001</v>
      </c>
      <c r="E22" s="42">
        <v>0.63</v>
      </c>
      <c r="F22" s="43">
        <v>0.06</v>
      </c>
      <c r="G22" s="44">
        <v>0.48899999999999999</v>
      </c>
      <c r="H22" s="45">
        <v>0.48199999999999998</v>
      </c>
      <c r="I22" s="46">
        <v>0</v>
      </c>
      <c r="J22" s="47">
        <v>0.01</v>
      </c>
      <c r="K22" s="48">
        <v>0.01</v>
      </c>
      <c r="L22" s="49">
        <v>0.60799999999999998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3.0000000000000001E-3</v>
      </c>
      <c r="E24" s="42">
        <v>3.0000000000000001E-3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3.0000000000000001E-3</v>
      </c>
    </row>
    <row r="25" spans="1:12" ht="15.75" customHeight="1" x14ac:dyDescent="0.3">
      <c r="A25" s="102" t="s">
        <v>21</v>
      </c>
      <c r="B25" s="103"/>
      <c r="C25" s="15">
        <v>31.164000000000001</v>
      </c>
      <c r="D25" s="16">
        <v>24.231000000000002</v>
      </c>
      <c r="E25" s="16">
        <v>24.282</v>
      </c>
      <c r="F25" s="16">
        <v>55.661999999999999</v>
      </c>
      <c r="G25" s="16">
        <v>72.397000000000006</v>
      </c>
      <c r="H25" s="16">
        <v>72.111000000000004</v>
      </c>
      <c r="I25" s="16">
        <v>77.263999999999996</v>
      </c>
      <c r="J25" s="16">
        <v>96.72</v>
      </c>
      <c r="K25" s="16">
        <v>96.100999999999999</v>
      </c>
      <c r="L25" s="17">
        <v>28.513999999999999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4.8819999999999997</v>
      </c>
      <c r="D28" s="51">
        <v>2.1360000000000001</v>
      </c>
      <c r="E28" s="52">
        <v>2.1560000000000001</v>
      </c>
      <c r="F28" s="53">
        <v>2.2170000000000001</v>
      </c>
      <c r="G28" s="54">
        <v>7.6360000000000001</v>
      </c>
      <c r="H28" s="55">
        <v>7.5430000000000001</v>
      </c>
      <c r="I28" s="56">
        <v>13.968999999999999</v>
      </c>
      <c r="J28" s="57">
        <v>26.433</v>
      </c>
      <c r="K28" s="58">
        <v>26.036000000000001</v>
      </c>
      <c r="L28" s="59">
        <v>2.9990000000000001</v>
      </c>
    </row>
    <row r="29" spans="1:12" x14ac:dyDescent="0.3">
      <c r="A29" s="10" t="s">
        <v>17</v>
      </c>
      <c r="B29" s="11" t="s">
        <v>15</v>
      </c>
      <c r="C29" s="50">
        <v>17.199000000000002</v>
      </c>
      <c r="D29" s="51">
        <v>8.2780000000000005</v>
      </c>
      <c r="E29" s="52">
        <v>8.3439999999999994</v>
      </c>
      <c r="F29" s="53">
        <v>38.256999999999998</v>
      </c>
      <c r="G29" s="54">
        <v>43.893999999999998</v>
      </c>
      <c r="H29" s="55">
        <v>43.798000000000002</v>
      </c>
      <c r="I29" s="56">
        <v>50.566000000000003</v>
      </c>
      <c r="J29" s="57">
        <v>24.43</v>
      </c>
      <c r="K29" s="58">
        <v>25.263000000000002</v>
      </c>
      <c r="L29" s="59">
        <v>10.637</v>
      </c>
    </row>
    <row r="30" spans="1:12" x14ac:dyDescent="0.3">
      <c r="A30" s="10" t="s">
        <v>17</v>
      </c>
      <c r="B30" s="11" t="s">
        <v>19</v>
      </c>
      <c r="C30" s="50">
        <v>5.5490000000000004</v>
      </c>
      <c r="D30" s="51">
        <v>0.373</v>
      </c>
      <c r="E30" s="52">
        <v>0.41099999999999998</v>
      </c>
      <c r="F30" s="53">
        <v>12.119</v>
      </c>
      <c r="G30" s="54">
        <v>37.728000000000002</v>
      </c>
      <c r="H30" s="55">
        <v>37.290999999999997</v>
      </c>
      <c r="I30" s="56">
        <v>19.847000000000001</v>
      </c>
      <c r="J30" s="57">
        <v>107.191</v>
      </c>
      <c r="K30" s="58">
        <v>104.407</v>
      </c>
      <c r="L30" s="59">
        <v>4.8010000000000002</v>
      </c>
    </row>
    <row r="31" spans="1:12" x14ac:dyDescent="0.3">
      <c r="A31" s="10" t="s">
        <v>20</v>
      </c>
      <c r="B31" s="11" t="s">
        <v>15</v>
      </c>
      <c r="C31" s="50">
        <v>0.128</v>
      </c>
      <c r="D31" s="51">
        <v>2.5219999999999998</v>
      </c>
      <c r="E31" s="52">
        <v>2.504</v>
      </c>
      <c r="F31" s="53">
        <v>0</v>
      </c>
      <c r="G31" s="54">
        <v>1.9790000000000001</v>
      </c>
      <c r="H31" s="55">
        <v>1.946</v>
      </c>
      <c r="I31" s="56">
        <v>0</v>
      </c>
      <c r="J31" s="57">
        <v>1.4379999999999999</v>
      </c>
      <c r="K31" s="58">
        <v>1.3919999999999999</v>
      </c>
      <c r="L31" s="59">
        <v>2.4489999999999998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5.2999999999999999E-2</v>
      </c>
      <c r="E32" s="52">
        <v>5.1999999999999998E-2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4.8000000000000001E-2</v>
      </c>
    </row>
    <row r="33" spans="1:12" ht="15.75" customHeight="1" x14ac:dyDescent="0.3">
      <c r="A33" s="102" t="s">
        <v>21</v>
      </c>
      <c r="B33" s="103"/>
      <c r="C33" s="15">
        <v>27.757999999999999</v>
      </c>
      <c r="D33" s="16">
        <v>13.362</v>
      </c>
      <c r="E33" s="16">
        <v>13.467000000000001</v>
      </c>
      <c r="F33" s="16">
        <v>52.593000000000004</v>
      </c>
      <c r="G33" s="16">
        <v>91.236999999999995</v>
      </c>
      <c r="H33" s="16">
        <v>90.578000000000003</v>
      </c>
      <c r="I33" s="16">
        <v>84.382000000000005</v>
      </c>
      <c r="J33" s="16">
        <v>159.49199999999999</v>
      </c>
      <c r="K33" s="16">
        <v>157.09800000000001</v>
      </c>
      <c r="L33" s="17">
        <v>20.934000000000001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1.4E-2</v>
      </c>
      <c r="D36" s="61">
        <v>5.3999999999999999E-2</v>
      </c>
      <c r="E36" s="62">
        <v>5.2999999999999999E-2</v>
      </c>
      <c r="F36" s="63">
        <v>5.0000000000000001E-3</v>
      </c>
      <c r="G36" s="64">
        <v>1.7000000000000001E-2</v>
      </c>
      <c r="H36" s="65">
        <v>1.7000000000000001E-2</v>
      </c>
      <c r="I36" s="66">
        <v>3.1E-2</v>
      </c>
      <c r="J36" s="67">
        <v>5.8999999999999997E-2</v>
      </c>
      <c r="K36" s="68">
        <v>5.8999999999999997E-2</v>
      </c>
      <c r="L36" s="69">
        <v>5.1999999999999998E-2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0.56899999999999995</v>
      </c>
      <c r="D38" s="61">
        <v>0.39300000000000002</v>
      </c>
      <c r="E38" s="62">
        <v>0.39500000000000002</v>
      </c>
      <c r="F38" s="63">
        <v>0.99099999999999999</v>
      </c>
      <c r="G38" s="64">
        <v>1.2250000000000001</v>
      </c>
      <c r="H38" s="65">
        <v>1.2210000000000001</v>
      </c>
      <c r="I38" s="66">
        <v>1.083</v>
      </c>
      <c r="J38" s="67">
        <v>1.101</v>
      </c>
      <c r="K38" s="68">
        <v>1.1000000000000001</v>
      </c>
      <c r="L38" s="69">
        <v>0.45500000000000002</v>
      </c>
    </row>
    <row r="39" spans="1:12" x14ac:dyDescent="0.3">
      <c r="A39" s="10" t="s">
        <v>17</v>
      </c>
      <c r="B39" s="11" t="s">
        <v>18</v>
      </c>
      <c r="C39" s="60">
        <v>1.4E-2</v>
      </c>
      <c r="D39" s="61">
        <v>2.5000000000000001E-2</v>
      </c>
      <c r="E39" s="62">
        <v>2.5000000000000001E-2</v>
      </c>
      <c r="F39" s="63">
        <v>1.6E-2</v>
      </c>
      <c r="G39" s="64">
        <v>1.7000000000000001E-2</v>
      </c>
      <c r="H39" s="65">
        <v>1.7000000000000001E-2</v>
      </c>
      <c r="I39" s="66">
        <v>2E-3</v>
      </c>
      <c r="J39" s="67">
        <v>0</v>
      </c>
      <c r="K39" s="68">
        <v>0</v>
      </c>
      <c r="L39" s="69">
        <v>2.4E-2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8.9999999999999993E-3</v>
      </c>
      <c r="D41" s="61">
        <v>1E-3</v>
      </c>
      <c r="E41" s="62">
        <v>1E-3</v>
      </c>
      <c r="F41" s="63">
        <v>1.2999999999999999E-2</v>
      </c>
      <c r="G41" s="64">
        <v>6.4000000000000001E-2</v>
      </c>
      <c r="H41" s="65">
        <v>6.4000000000000001E-2</v>
      </c>
      <c r="I41" s="66">
        <v>2.9000000000000001E-2</v>
      </c>
      <c r="J41" s="67">
        <v>0.19600000000000001</v>
      </c>
      <c r="K41" s="68">
        <v>0.19</v>
      </c>
      <c r="L41" s="69">
        <v>8.0000000000000002E-3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2.4E-2</v>
      </c>
      <c r="E42" s="62">
        <v>2.4E-2</v>
      </c>
      <c r="F42" s="63">
        <v>0</v>
      </c>
      <c r="G42" s="64">
        <v>3.1E-2</v>
      </c>
      <c r="H42" s="65">
        <v>3.1E-2</v>
      </c>
      <c r="I42" s="66">
        <v>0</v>
      </c>
      <c r="J42" s="67">
        <v>3.5999999999999997E-2</v>
      </c>
      <c r="K42" s="68">
        <v>3.5000000000000003E-2</v>
      </c>
      <c r="L42" s="69">
        <v>2.4E-2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5.0000000000000001E-3</v>
      </c>
      <c r="E43" s="62">
        <v>5.0000000000000001E-3</v>
      </c>
      <c r="F43" s="63">
        <v>1E-3</v>
      </c>
      <c r="G43" s="64">
        <v>4.0000000000000001E-3</v>
      </c>
      <c r="H43" s="65">
        <v>4.0000000000000001E-3</v>
      </c>
      <c r="I43" s="66">
        <v>0</v>
      </c>
      <c r="J43" s="67">
        <v>0</v>
      </c>
      <c r="K43" s="68">
        <v>0</v>
      </c>
      <c r="L43" s="69">
        <v>5.0000000000000001E-3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0.60599999999999998</v>
      </c>
      <c r="D46" s="16">
        <v>0.502</v>
      </c>
      <c r="E46" s="16">
        <v>0.503</v>
      </c>
      <c r="F46" s="16">
        <v>1.026</v>
      </c>
      <c r="G46" s="16">
        <v>1.3580000000000001</v>
      </c>
      <c r="H46" s="16">
        <v>1.3540000000000001</v>
      </c>
      <c r="I46" s="16">
        <v>1.145</v>
      </c>
      <c r="J46" s="16">
        <v>1.3919999999999999</v>
      </c>
      <c r="K46" s="16">
        <v>1.3839999999999999</v>
      </c>
      <c r="L46" s="17">
        <v>0.56799999999999995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0.02</v>
      </c>
      <c r="D49" s="71">
        <v>3.4000000000000002E-2</v>
      </c>
      <c r="E49" s="72">
        <v>3.4000000000000002E-2</v>
      </c>
      <c r="F49" s="73">
        <v>5.0000000000000001E-3</v>
      </c>
      <c r="G49" s="74">
        <v>1.7000000000000001E-2</v>
      </c>
      <c r="H49" s="75">
        <v>1.7000000000000001E-2</v>
      </c>
      <c r="I49" s="76">
        <v>3.1E-2</v>
      </c>
      <c r="J49" s="77">
        <v>5.8999999999999997E-2</v>
      </c>
      <c r="K49" s="78">
        <v>5.8999999999999997E-2</v>
      </c>
      <c r="L49" s="79">
        <v>3.4000000000000002E-2</v>
      </c>
    </row>
    <row r="50" spans="1:12" x14ac:dyDescent="0.3">
      <c r="A50" s="10" t="s">
        <v>17</v>
      </c>
      <c r="B50" s="11" t="s">
        <v>15</v>
      </c>
      <c r="C50" s="70">
        <v>0.09</v>
      </c>
      <c r="D50" s="71">
        <v>7.3999999999999996E-2</v>
      </c>
      <c r="E50" s="72">
        <v>7.3999999999999996E-2</v>
      </c>
      <c r="F50" s="73">
        <v>0.224</v>
      </c>
      <c r="G50" s="74">
        <v>0.156</v>
      </c>
      <c r="H50" s="75">
        <v>0.157</v>
      </c>
      <c r="I50" s="76">
        <v>0.27500000000000002</v>
      </c>
      <c r="J50" s="77">
        <v>0.157</v>
      </c>
      <c r="K50" s="78">
        <v>0.161</v>
      </c>
      <c r="L50" s="79">
        <v>8.1000000000000003E-2</v>
      </c>
    </row>
    <row r="51" spans="1:12" x14ac:dyDescent="0.3">
      <c r="A51" s="10" t="s">
        <v>17</v>
      </c>
      <c r="B51" s="11" t="s">
        <v>19</v>
      </c>
      <c r="C51" s="70">
        <v>1.7000000000000001E-2</v>
      </c>
      <c r="D51" s="71">
        <v>1E-3</v>
      </c>
      <c r="E51" s="72">
        <v>1E-3</v>
      </c>
      <c r="F51" s="73">
        <v>2.4E-2</v>
      </c>
      <c r="G51" s="74">
        <v>7.0999999999999994E-2</v>
      </c>
      <c r="H51" s="75">
        <v>7.0999999999999994E-2</v>
      </c>
      <c r="I51" s="76">
        <v>7.1999999999999995E-2</v>
      </c>
      <c r="J51" s="77">
        <v>0.40699999999999997</v>
      </c>
      <c r="K51" s="78">
        <v>0.39600000000000002</v>
      </c>
      <c r="L51" s="79">
        <v>1.4E-2</v>
      </c>
    </row>
    <row r="52" spans="1:12" x14ac:dyDescent="0.3">
      <c r="A52" s="10" t="s">
        <v>20</v>
      </c>
      <c r="B52" s="11" t="s">
        <v>15</v>
      </c>
      <c r="C52" s="70">
        <v>1E-3</v>
      </c>
      <c r="D52" s="71">
        <v>1.4E-2</v>
      </c>
      <c r="E52" s="72">
        <v>1.4E-2</v>
      </c>
      <c r="F52" s="73">
        <v>0</v>
      </c>
      <c r="G52" s="74">
        <v>1.4E-2</v>
      </c>
      <c r="H52" s="75">
        <v>1.2999999999999999E-2</v>
      </c>
      <c r="I52" s="76">
        <v>0</v>
      </c>
      <c r="J52" s="77">
        <v>8.0000000000000002E-3</v>
      </c>
      <c r="K52" s="78">
        <v>7.0000000000000001E-3</v>
      </c>
      <c r="L52" s="79">
        <v>1.4E-2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0.128</v>
      </c>
      <c r="D54" s="16">
        <v>0.123</v>
      </c>
      <c r="E54" s="16">
        <v>0.123</v>
      </c>
      <c r="F54" s="16">
        <v>0.253</v>
      </c>
      <c r="G54" s="16">
        <v>0.25800000000000001</v>
      </c>
      <c r="H54" s="16">
        <v>0.25800000000000001</v>
      </c>
      <c r="I54" s="16">
        <v>0.378</v>
      </c>
      <c r="J54" s="16">
        <v>0.63100000000000001</v>
      </c>
      <c r="K54" s="16">
        <v>0.623</v>
      </c>
      <c r="L54" s="17">
        <v>0.14299999999999999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0.34599999999999997</v>
      </c>
      <c r="D58" s="81">
        <v>0.156</v>
      </c>
      <c r="E58" s="82">
        <v>0.157</v>
      </c>
      <c r="F58" s="83">
        <v>0.83</v>
      </c>
      <c r="G58" s="84">
        <v>0.68799999999999994</v>
      </c>
      <c r="H58" s="85">
        <v>0.69099999999999995</v>
      </c>
      <c r="I58" s="86">
        <v>0.66800000000000004</v>
      </c>
      <c r="J58" s="87">
        <v>0.90700000000000003</v>
      </c>
      <c r="K58" s="88">
        <v>0.89900000000000002</v>
      </c>
      <c r="L58" s="89">
        <v>0.20300000000000001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0.34599999999999997</v>
      </c>
      <c r="D60" s="19">
        <v>0.156</v>
      </c>
      <c r="E60" s="19">
        <v>0.157</v>
      </c>
      <c r="F60" s="19">
        <v>0.83</v>
      </c>
      <c r="G60" s="19">
        <v>0.68799999999999994</v>
      </c>
      <c r="H60" s="19">
        <v>0.69099999999999995</v>
      </c>
      <c r="I60" s="19">
        <v>0.66800000000000004</v>
      </c>
      <c r="J60" s="19">
        <v>0.90700000000000003</v>
      </c>
      <c r="K60" s="19">
        <v>0.89900000000000002</v>
      </c>
      <c r="L60" s="20">
        <v>0.20300000000000001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11848</v>
      </c>
      <c r="C64" s="91">
        <v>1592410</v>
      </c>
      <c r="D64" s="92">
        <v>1604258</v>
      </c>
      <c r="E64" s="93">
        <v>1591</v>
      </c>
      <c r="F64" s="94">
        <v>91554</v>
      </c>
      <c r="G64" s="95">
        <v>93145</v>
      </c>
      <c r="H64" s="96">
        <v>1285</v>
      </c>
      <c r="I64" s="97">
        <v>39035</v>
      </c>
      <c r="J64" s="98">
        <v>40320</v>
      </c>
      <c r="K64" s="99">
        <v>1737723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2022-04-10T10:41:10Z</dcterms:modified>
</cp:coreProperties>
</file>